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G11" i="1"/>
  <c r="H11" i="1"/>
  <c r="I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<sst xmlns="http://schemas.openxmlformats.org/spreadsheetml/2006/main" count="38" uniqueCount="37">
  <si>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</si>
  <si>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</si>
  <si>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</si>
  <si>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</si>
  <si>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</si>
  <si>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</si>
  <si>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</si>
  <si>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</si>
  <si>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</si>
  <si>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</si>
  <si>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</si>
  <si>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</si>
  <si>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</si>
  <si>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</si>
  <si>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</si>
  <si>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</si>
  <si>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</si>
  <si>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</si>
  <si>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</si>
  <si>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</si>
  <si>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</si>
  <si>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</si>
  <si>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</si>
  <si>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</si>
  <si>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</si>
  <si>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</si>
  <si>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</si>
  <si>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</si>
  <si>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</si>
  <si>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</si>
  <si>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</si>
  <si>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</si>
  <si>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</si>
  <si>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Сок фруктовый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</si>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</sst>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45958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16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32</v>
      </c>
      <c r="E7" s="16">
        <v>150</v>
      </c>
      <c r="F7" s="25">
        <v>53.5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109.1</v>
      </c>
      <c r="G11" s="26">
        <f t="shared" ref="G11:I11" si="0">SUM(G4:G10)</f>
        <v>686.5</v>
      </c>
      <c r="H11" s="26">
        <f t="shared" si="0"/>
        <v>26.2</v>
      </c>
      <c r="I11" s="26">
        <f t="shared" si="0"/>
        <v>24.200000000000003</v>
      </c>
      <c r="J11" s="26">
        <f>SUM(J4:J10)</f>
        <v>91.100000000000009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2025-10-24T07:38:49Z</dcterms:modified>
</cp:coreProperties>
</file>